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errer" sheetId="1" r:id="rId4"/>
    <sheet state="visible" name="Damer" sheetId="2" r:id="rId5"/>
  </sheets>
  <definedNames/>
  <calcPr/>
</workbook>
</file>

<file path=xl/sharedStrings.xml><?xml version="1.0" encoding="utf-8"?>
<sst xmlns="http://schemas.openxmlformats.org/spreadsheetml/2006/main" count="145" uniqueCount="139">
  <si>
    <t>Navn</t>
  </si>
  <si>
    <t>Åsarna</t>
  </si>
  <si>
    <t>Haldo</t>
  </si>
  <si>
    <t>Östersund</t>
  </si>
  <si>
    <t>Flyktningerennet</t>
  </si>
  <si>
    <t>Sum</t>
  </si>
  <si>
    <t>Andersson Joel</t>
  </si>
  <si>
    <t>Tallbom Patrik</t>
  </si>
  <si>
    <t>Mathisen Alexander</t>
  </si>
  <si>
    <t>Söderqvist Gabriel</t>
  </si>
  <si>
    <t>Mattson Myhr Konrad</t>
  </si>
  <si>
    <t>Melin Söderström Erik</t>
  </si>
  <si>
    <t>Roos Olov</t>
  </si>
  <si>
    <t>Wanvik Kristian</t>
  </si>
  <si>
    <t>Malm Theo</t>
  </si>
  <si>
    <t>Larsson Johan</t>
  </si>
  <si>
    <t>Edström Eddie</t>
  </si>
  <si>
    <t>Oscarsson Hjalmar</t>
  </si>
  <si>
    <t>Johansson Hallén Marcus</t>
  </si>
  <si>
    <t>Kardin Oskar</t>
  </si>
  <si>
    <t>Algotsson Oskar</t>
  </si>
  <si>
    <t>Jutterström Axel</t>
  </si>
  <si>
    <t>Dahlsten Nils</t>
  </si>
  <si>
    <t>Lagerskog John</t>
  </si>
  <si>
    <t>Sagvold Petter</t>
  </si>
  <si>
    <t>Novak Max</t>
  </si>
  <si>
    <t>Bergman Johan</t>
  </si>
  <si>
    <t>Kvarnbrink Gustav</t>
  </si>
  <si>
    <t>Jonsson Olof</t>
  </si>
  <si>
    <t>Rosjö Filip</t>
  </si>
  <si>
    <t>Lewandowski Malte</t>
  </si>
  <si>
    <t>Danielsson Theodor</t>
  </si>
  <si>
    <t>Blomberg Valter</t>
  </si>
  <si>
    <t>Persson Emil</t>
  </si>
  <si>
    <t>Sagvold Arild-Olav</t>
  </si>
  <si>
    <t>Georgsson Kalle</t>
  </si>
  <si>
    <t>Pettersson Arwedahl Hugo</t>
  </si>
  <si>
    <t>Simonsson Eric</t>
  </si>
  <si>
    <t>Bernhardsson Manne</t>
  </si>
  <si>
    <t>Thunander Henric</t>
  </si>
  <si>
    <t>Anger Pelle</t>
  </si>
  <si>
    <t>Areskoog Mårten</t>
  </si>
  <si>
    <t>Anderberg Ludvig</t>
  </si>
  <si>
    <t>Brørs Fredrik</t>
  </si>
  <si>
    <t>Rönnestrand Tor</t>
  </si>
  <si>
    <t>Jansson Saadio Sebastian</t>
  </si>
  <si>
    <t>Granström Hugo</t>
  </si>
  <si>
    <t>Wenneblom Björn</t>
  </si>
  <si>
    <t>Nilsson Tobias</t>
  </si>
  <si>
    <t>Angelsiöö Elliot</t>
  </si>
  <si>
    <t>Thyselius Fredrik</t>
  </si>
  <si>
    <t>Augustsson Isak</t>
  </si>
  <si>
    <t>Bohman Joar</t>
  </si>
  <si>
    <t>Berg David</t>
  </si>
  <si>
    <t>Sandberg Axel</t>
  </si>
  <si>
    <t>Ekeblad Alexander</t>
  </si>
  <si>
    <t>Wedin Linus</t>
  </si>
  <si>
    <t>Nordnes Ørjan</t>
  </si>
  <si>
    <t>Aflodal Gustav</t>
  </si>
  <si>
    <t>Becker Sebastian</t>
  </si>
  <si>
    <t>Ruus Marcus</t>
  </si>
  <si>
    <t>Markussen Håkon</t>
  </si>
  <si>
    <t>Fredriksen Peter</t>
  </si>
  <si>
    <t>Sätter Fredrik</t>
  </si>
  <si>
    <t>Larsson André</t>
  </si>
  <si>
    <t>Oscarsson Isak</t>
  </si>
  <si>
    <t xml:space="preserve">Forfod Henry Martin </t>
  </si>
  <si>
    <t>Nilsson Pontus</t>
  </si>
  <si>
    <t>Pers Matias</t>
  </si>
  <si>
    <t>Wedin Pär</t>
  </si>
  <si>
    <t>Malm Jeanette</t>
  </si>
  <si>
    <t>Svensson Sofia</t>
  </si>
  <si>
    <t>Nilsson Alexandra</t>
  </si>
  <si>
    <t>Wasell Ida</t>
  </si>
  <si>
    <t>Lindblom Lisa</t>
  </si>
  <si>
    <t>Hedström Alva</t>
  </si>
  <si>
    <t>Norqvist Linnea</t>
  </si>
  <si>
    <t xml:space="preserve">Israelsson Fanny </t>
  </si>
  <si>
    <t>Lagerskog Anna</t>
  </si>
  <si>
    <t>Andersson Elin</t>
  </si>
  <si>
    <t>Larsson Jenny</t>
  </si>
  <si>
    <t>Sollin Jenny</t>
  </si>
  <si>
    <t>Bångman Hedda</t>
  </si>
  <si>
    <t>Jönsson Vilma</t>
  </si>
  <si>
    <t>Svahn Alva</t>
  </si>
  <si>
    <t>Jönsson Emma</t>
  </si>
  <si>
    <t>Skåle Bente</t>
  </si>
  <si>
    <t>Wallin Louise</t>
  </si>
  <si>
    <t>Rooba Kajsa</t>
  </si>
  <si>
    <t>Smedberg Erika</t>
  </si>
  <si>
    <t>Backman Marika</t>
  </si>
  <si>
    <t>Nyberg Emmy</t>
  </si>
  <si>
    <t>Thomassen Line</t>
  </si>
  <si>
    <t>Frimodig Sofia</t>
  </si>
  <si>
    <t>Lindblom Louise</t>
  </si>
  <si>
    <t>Sonnefelt Lizzie</t>
  </si>
  <si>
    <t>Karlsson Tove</t>
  </si>
  <si>
    <t>Fagerlund Helena</t>
  </si>
  <si>
    <t>Andersson Cecilia</t>
  </si>
  <si>
    <t>Johansson Kartin</t>
  </si>
  <si>
    <t>Beckman Veronika</t>
  </si>
  <si>
    <t>Eriksson Frida</t>
  </si>
  <si>
    <t>Gustafsson Maja</t>
  </si>
  <si>
    <t>Ottosson Elina</t>
  </si>
  <si>
    <t>Enghult Anna-Karin</t>
  </si>
  <si>
    <t>Langelotz Hannah</t>
  </si>
  <si>
    <t>Nilsson Björklund Petra</t>
  </si>
  <si>
    <t>Semren Stein Martha</t>
  </si>
  <si>
    <t>Bodén Camilla</t>
  </si>
  <si>
    <t>Hugod Emma</t>
  </si>
  <si>
    <t>Stensen Karolina</t>
  </si>
  <si>
    <t>Ivarsson Lin</t>
  </si>
  <si>
    <t>Lundquist Anna</t>
  </si>
  <si>
    <t>Gudmarsdotter Anna</t>
  </si>
  <si>
    <t>Önsten Annie</t>
  </si>
  <si>
    <t>Salomonson Mina</t>
  </si>
  <si>
    <t>Fredlund Maria</t>
  </si>
  <si>
    <t>Modigh Helena</t>
  </si>
  <si>
    <t xml:space="preserve">Bente Bruvoll </t>
  </si>
  <si>
    <t>Åkerøy Kristin</t>
  </si>
  <si>
    <t>Skarpsvärd Olsson Ida</t>
  </si>
  <si>
    <t>Eriksson Maja</t>
  </si>
  <si>
    <t>Nyberg Kristine</t>
  </si>
  <si>
    <t xml:space="preserve">Långström Karin </t>
  </si>
  <si>
    <t>Nilsson Stina</t>
  </si>
  <si>
    <t>Vang Sofia Ingeborg</t>
  </si>
  <si>
    <t>Nilsson Emma</t>
  </si>
  <si>
    <t>Schleu Nora</t>
  </si>
  <si>
    <t>Jungefeldt Lisa</t>
  </si>
  <si>
    <t>Engström Christina</t>
  </si>
  <si>
    <t>Svensson Jensine</t>
  </si>
  <si>
    <t>Lidgren Anna-Lina</t>
  </si>
  <si>
    <t>Falknäs Fanny</t>
  </si>
  <si>
    <t>Törner Sofie</t>
  </si>
  <si>
    <t>Lindberg Pernilla</t>
  </si>
  <si>
    <t>Andersson Lovisa</t>
  </si>
  <si>
    <t>Norlund Evelina</t>
  </si>
  <si>
    <t>Blom Josefine</t>
  </si>
  <si>
    <t>Hansson Frida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</si>
</sst>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3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 t="s">
        <v>6</v>
      </c>
      <c r="B2" s="2">
        <v>32.0</v>
      </c>
      <c r="C2" s="2">
        <v>43.0</v>
      </c>
      <c r="D2" s="2">
        <v>40.0</v>
      </c>
      <c r="F2" s="3">
        <f t="shared" ref="F2:F113" si="1">SUM(B2:E2)</f>
        <v>115</v>
      </c>
    </row>
    <row r="3">
      <c r="A3" s="2" t="s">
        <v>7</v>
      </c>
      <c r="B3" s="2">
        <v>24.0</v>
      </c>
      <c r="C3" s="2">
        <v>32.0</v>
      </c>
      <c r="D3" s="2">
        <v>34.0</v>
      </c>
      <c r="F3" s="3">
        <f t="shared" si="1"/>
        <v>90</v>
      </c>
    </row>
    <row r="4">
      <c r="A4" s="2" t="s">
        <v>8</v>
      </c>
      <c r="C4" s="2">
        <v>37.0</v>
      </c>
      <c r="D4" s="2">
        <v>50.0</v>
      </c>
      <c r="F4" s="3">
        <f t="shared" si="1"/>
        <v>87</v>
      </c>
    </row>
    <row r="5">
      <c r="A5" s="2" t="s">
        <v>9</v>
      </c>
      <c r="C5" s="2">
        <v>50.0</v>
      </c>
      <c r="D5" s="2">
        <v>32.0</v>
      </c>
      <c r="F5" s="3">
        <f t="shared" si="1"/>
        <v>82</v>
      </c>
    </row>
    <row r="6">
      <c r="A6" s="2" t="s">
        <v>10</v>
      </c>
      <c r="B6" s="2">
        <v>28.0</v>
      </c>
      <c r="D6" s="2">
        <v>43.0</v>
      </c>
      <c r="F6" s="3">
        <f t="shared" si="1"/>
        <v>71</v>
      </c>
    </row>
    <row r="7">
      <c r="A7" s="2" t="s">
        <v>11</v>
      </c>
      <c r="B7" s="2">
        <v>22.0</v>
      </c>
      <c r="C7" s="2">
        <v>28.0</v>
      </c>
      <c r="D7" s="2">
        <v>16.0</v>
      </c>
      <c r="F7" s="3">
        <f t="shared" si="1"/>
        <v>66</v>
      </c>
    </row>
    <row r="8">
      <c r="A8" s="2" t="s">
        <v>12</v>
      </c>
      <c r="C8" s="2">
        <v>40.0</v>
      </c>
      <c r="D8" s="2">
        <v>22.0</v>
      </c>
      <c r="F8" s="3">
        <f t="shared" si="1"/>
        <v>62</v>
      </c>
    </row>
    <row r="9">
      <c r="A9" s="2" t="s">
        <v>13</v>
      </c>
      <c r="C9" s="2">
        <v>30.0</v>
      </c>
      <c r="D9" s="2">
        <v>30.0</v>
      </c>
      <c r="F9" s="3">
        <f t="shared" si="1"/>
        <v>60</v>
      </c>
    </row>
    <row r="10">
      <c r="A10" s="2" t="s">
        <v>14</v>
      </c>
      <c r="B10" s="2">
        <v>20.0</v>
      </c>
      <c r="D10" s="2">
        <v>37.0</v>
      </c>
      <c r="F10" s="3">
        <f t="shared" si="1"/>
        <v>57</v>
      </c>
    </row>
    <row r="11">
      <c r="A11" s="2" t="s">
        <v>15</v>
      </c>
      <c r="B11" s="2">
        <v>14.0</v>
      </c>
      <c r="C11" s="2">
        <v>24.0</v>
      </c>
      <c r="D11" s="2">
        <v>13.0</v>
      </c>
      <c r="F11" s="3">
        <f t="shared" si="1"/>
        <v>51</v>
      </c>
    </row>
    <row r="12">
      <c r="A12" s="2" t="s">
        <v>16</v>
      </c>
      <c r="B12" s="2">
        <v>50.0</v>
      </c>
      <c r="F12" s="3">
        <f t="shared" si="1"/>
        <v>50</v>
      </c>
    </row>
    <row r="13">
      <c r="A13" s="2" t="s">
        <v>17</v>
      </c>
      <c r="D13" s="2">
        <v>50.0</v>
      </c>
      <c r="F13" s="3">
        <f t="shared" si="1"/>
        <v>50</v>
      </c>
    </row>
    <row r="14">
      <c r="A14" s="2" t="s">
        <v>18</v>
      </c>
      <c r="D14" s="2">
        <v>46.0</v>
      </c>
      <c r="F14" s="3">
        <f t="shared" si="1"/>
        <v>46</v>
      </c>
    </row>
    <row r="15">
      <c r="A15" s="2" t="s">
        <v>19</v>
      </c>
      <c r="B15" s="2">
        <v>46.0</v>
      </c>
      <c r="F15" s="3">
        <f t="shared" si="1"/>
        <v>46</v>
      </c>
    </row>
    <row r="16">
      <c r="A16" s="2" t="s">
        <v>20</v>
      </c>
      <c r="C16" s="2">
        <v>46.0</v>
      </c>
      <c r="F16" s="3">
        <f t="shared" si="1"/>
        <v>46</v>
      </c>
    </row>
    <row r="17">
      <c r="A17" s="2" t="s">
        <v>21</v>
      </c>
      <c r="B17" s="2">
        <v>43.0</v>
      </c>
      <c r="F17" s="3">
        <f t="shared" si="1"/>
        <v>43</v>
      </c>
    </row>
    <row r="18">
      <c r="A18" s="2" t="s">
        <v>22</v>
      </c>
      <c r="B18" s="2">
        <v>40.0</v>
      </c>
      <c r="F18" s="3">
        <f t="shared" si="1"/>
        <v>40</v>
      </c>
    </row>
    <row r="19">
      <c r="A19" s="2" t="s">
        <v>23</v>
      </c>
      <c r="B19" s="2">
        <v>8.0</v>
      </c>
      <c r="C19" s="2">
        <v>20.0</v>
      </c>
      <c r="D19" s="2">
        <v>12.0</v>
      </c>
      <c r="F19" s="3">
        <f t="shared" si="1"/>
        <v>40</v>
      </c>
    </row>
    <row r="20">
      <c r="A20" s="2" t="s">
        <v>24</v>
      </c>
      <c r="C20" s="2">
        <v>22.0</v>
      </c>
      <c r="D20" s="2">
        <v>18.0</v>
      </c>
      <c r="F20" s="3">
        <f t="shared" si="1"/>
        <v>40</v>
      </c>
    </row>
    <row r="21">
      <c r="A21" s="2" t="s">
        <v>25</v>
      </c>
      <c r="B21" s="2">
        <v>37.0</v>
      </c>
      <c r="F21" s="3">
        <f t="shared" si="1"/>
        <v>37</v>
      </c>
    </row>
    <row r="22">
      <c r="A22" s="2" t="s">
        <v>26</v>
      </c>
      <c r="B22" s="2">
        <v>9.0</v>
      </c>
      <c r="C22" s="2">
        <v>26.0</v>
      </c>
      <c r="F22" s="3">
        <f t="shared" si="1"/>
        <v>35</v>
      </c>
    </row>
    <row r="23">
      <c r="A23" s="2" t="s">
        <v>27</v>
      </c>
      <c r="B23" s="2">
        <v>34.0</v>
      </c>
      <c r="F23" s="3">
        <f t="shared" si="1"/>
        <v>34</v>
      </c>
    </row>
    <row r="24">
      <c r="A24" s="2" t="s">
        <v>28</v>
      </c>
      <c r="C24" s="2">
        <v>34.0</v>
      </c>
      <c r="F24" s="3">
        <f t="shared" si="1"/>
        <v>34</v>
      </c>
    </row>
    <row r="25">
      <c r="A25" s="2" t="s">
        <v>29</v>
      </c>
      <c r="B25" s="2">
        <v>30.0</v>
      </c>
      <c r="F25" s="3">
        <f t="shared" si="1"/>
        <v>30</v>
      </c>
    </row>
    <row r="26">
      <c r="A26" s="2" t="s">
        <v>30</v>
      </c>
      <c r="B26" s="2">
        <v>18.0</v>
      </c>
      <c r="D26" s="2">
        <v>11.0</v>
      </c>
      <c r="F26" s="3">
        <f t="shared" si="1"/>
        <v>29</v>
      </c>
    </row>
    <row r="27">
      <c r="A27" s="2" t="s">
        <v>31</v>
      </c>
      <c r="D27" s="2">
        <v>28.0</v>
      </c>
      <c r="F27" s="3">
        <f t="shared" si="1"/>
        <v>28</v>
      </c>
    </row>
    <row r="28">
      <c r="A28" s="2" t="s">
        <v>32</v>
      </c>
      <c r="D28" s="2">
        <v>26.0</v>
      </c>
      <c r="F28" s="3">
        <f t="shared" si="1"/>
        <v>26</v>
      </c>
    </row>
    <row r="29">
      <c r="A29" s="2" t="s">
        <v>33</v>
      </c>
      <c r="B29" s="2">
        <v>26.0</v>
      </c>
      <c r="F29" s="3">
        <f t="shared" si="1"/>
        <v>26</v>
      </c>
    </row>
    <row r="30">
      <c r="A30" s="2" t="s">
        <v>34</v>
      </c>
      <c r="C30" s="2">
        <v>16.0</v>
      </c>
      <c r="D30" s="2">
        <v>10.0</v>
      </c>
      <c r="F30" s="3">
        <f t="shared" si="1"/>
        <v>26</v>
      </c>
    </row>
    <row r="31">
      <c r="A31" s="2" t="s">
        <v>35</v>
      </c>
      <c r="D31" s="2">
        <v>24.0</v>
      </c>
      <c r="F31" s="3">
        <f t="shared" si="1"/>
        <v>24</v>
      </c>
    </row>
    <row r="32">
      <c r="A32" s="2" t="s">
        <v>36</v>
      </c>
      <c r="B32" s="2">
        <v>15.0</v>
      </c>
      <c r="D32" s="2">
        <v>9.0</v>
      </c>
      <c r="F32" s="3">
        <f t="shared" si="1"/>
        <v>24</v>
      </c>
    </row>
    <row r="33">
      <c r="A33" s="2" t="s">
        <v>37</v>
      </c>
      <c r="B33" s="2">
        <v>2.0</v>
      </c>
      <c r="C33" s="2">
        <v>18.0</v>
      </c>
      <c r="D33" s="2">
        <v>4.0</v>
      </c>
      <c r="F33" s="3">
        <f t="shared" si="1"/>
        <v>24</v>
      </c>
    </row>
    <row r="34">
      <c r="A34" s="2" t="s">
        <v>38</v>
      </c>
      <c r="B34" s="2">
        <v>6.0</v>
      </c>
      <c r="D34" s="2">
        <v>15.0</v>
      </c>
      <c r="F34" s="3">
        <f t="shared" si="1"/>
        <v>21</v>
      </c>
    </row>
    <row r="35">
      <c r="A35" s="2" t="s">
        <v>39</v>
      </c>
      <c r="D35" s="2">
        <v>20.0</v>
      </c>
      <c r="F35" s="3">
        <f t="shared" si="1"/>
        <v>20</v>
      </c>
    </row>
    <row r="36">
      <c r="A36" s="2" t="s">
        <v>40</v>
      </c>
      <c r="B36" s="2">
        <v>16.0</v>
      </c>
      <c r="F36" s="3">
        <f t="shared" si="1"/>
        <v>16</v>
      </c>
    </row>
    <row r="37">
      <c r="A37" s="2" t="s">
        <v>41</v>
      </c>
      <c r="C37" s="2">
        <v>15.0</v>
      </c>
      <c r="F37" s="3">
        <f t="shared" si="1"/>
        <v>15</v>
      </c>
    </row>
    <row r="38">
      <c r="A38" s="2" t="s">
        <v>42</v>
      </c>
      <c r="D38" s="2">
        <v>14.0</v>
      </c>
      <c r="F38" s="3">
        <f t="shared" si="1"/>
        <v>14</v>
      </c>
    </row>
    <row r="39">
      <c r="A39" s="2" t="s">
        <v>43</v>
      </c>
      <c r="C39" s="2">
        <v>14.0</v>
      </c>
      <c r="F39" s="3">
        <f t="shared" si="1"/>
        <v>14</v>
      </c>
    </row>
    <row r="40">
      <c r="A40" s="2" t="s">
        <v>44</v>
      </c>
      <c r="B40" s="2">
        <v>13.0</v>
      </c>
      <c r="F40" s="3">
        <f t="shared" si="1"/>
        <v>13</v>
      </c>
    </row>
    <row r="41">
      <c r="A41" s="2" t="s">
        <v>45</v>
      </c>
      <c r="C41" s="2">
        <v>13.0</v>
      </c>
      <c r="F41" s="3">
        <f t="shared" si="1"/>
        <v>13</v>
      </c>
    </row>
    <row r="42">
      <c r="A42" s="2" t="s">
        <v>46</v>
      </c>
      <c r="B42" s="2">
        <v>5.0</v>
      </c>
      <c r="D42" s="2">
        <v>7.0</v>
      </c>
      <c r="F42" s="3">
        <f t="shared" si="1"/>
        <v>12</v>
      </c>
    </row>
    <row r="43">
      <c r="A43" s="2" t="s">
        <v>47</v>
      </c>
      <c r="B43" s="2">
        <v>12.0</v>
      </c>
      <c r="F43" s="3">
        <f t="shared" si="1"/>
        <v>12</v>
      </c>
    </row>
    <row r="44">
      <c r="A44" s="2" t="s">
        <v>48</v>
      </c>
      <c r="C44" s="2">
        <v>12.0</v>
      </c>
      <c r="F44" s="3">
        <f t="shared" si="1"/>
        <v>12</v>
      </c>
    </row>
    <row r="45">
      <c r="A45" s="2" t="s">
        <v>49</v>
      </c>
      <c r="B45" s="2">
        <v>11.0</v>
      </c>
      <c r="F45" s="3">
        <f t="shared" si="1"/>
        <v>11</v>
      </c>
    </row>
    <row r="46">
      <c r="A46" s="2" t="s">
        <v>50</v>
      </c>
      <c r="C46" s="2">
        <v>11.0</v>
      </c>
      <c r="F46" s="3">
        <f t="shared" si="1"/>
        <v>11</v>
      </c>
    </row>
    <row r="47">
      <c r="A47" s="2" t="s">
        <v>51</v>
      </c>
      <c r="B47" s="2">
        <v>10.0</v>
      </c>
      <c r="F47" s="3">
        <f t="shared" si="1"/>
        <v>10</v>
      </c>
    </row>
    <row r="48">
      <c r="A48" s="2" t="s">
        <v>52</v>
      </c>
      <c r="C48" s="2">
        <v>9.0</v>
      </c>
      <c r="D48" s="2">
        <v>1.0</v>
      </c>
      <c r="F48" s="3">
        <f t="shared" si="1"/>
        <v>10</v>
      </c>
    </row>
    <row r="49">
      <c r="A49" s="2" t="s">
        <v>53</v>
      </c>
      <c r="C49" s="2">
        <v>10.0</v>
      </c>
      <c r="F49" s="3">
        <f t="shared" si="1"/>
        <v>10</v>
      </c>
    </row>
    <row r="50">
      <c r="A50" s="2" t="s">
        <v>54</v>
      </c>
      <c r="D50" s="2">
        <v>8.0</v>
      </c>
      <c r="F50" s="3">
        <f t="shared" si="1"/>
        <v>8</v>
      </c>
    </row>
    <row r="51">
      <c r="A51" s="2" t="s">
        <v>55</v>
      </c>
      <c r="C51" s="2">
        <v>8.0</v>
      </c>
      <c r="F51" s="3">
        <f t="shared" si="1"/>
        <v>8</v>
      </c>
    </row>
    <row r="52">
      <c r="A52" s="2" t="s">
        <v>56</v>
      </c>
      <c r="B52" s="2">
        <v>7.0</v>
      </c>
      <c r="F52" s="3">
        <f t="shared" si="1"/>
        <v>7</v>
      </c>
    </row>
    <row r="53">
      <c r="A53" s="2" t="s">
        <v>57</v>
      </c>
      <c r="C53" s="2">
        <v>7.0</v>
      </c>
      <c r="F53" s="3">
        <f t="shared" si="1"/>
        <v>7</v>
      </c>
    </row>
    <row r="54">
      <c r="A54" s="2" t="s">
        <v>58</v>
      </c>
      <c r="D54" s="2">
        <v>6.0</v>
      </c>
      <c r="F54" s="3">
        <f t="shared" si="1"/>
        <v>6</v>
      </c>
    </row>
    <row r="55">
      <c r="A55" s="2" t="s">
        <v>59</v>
      </c>
      <c r="B55" s="2">
        <v>1.0</v>
      </c>
      <c r="D55" s="2">
        <v>5.0</v>
      </c>
      <c r="F55" s="3">
        <f t="shared" si="1"/>
        <v>6</v>
      </c>
    </row>
    <row r="56">
      <c r="A56" s="2" t="s">
        <v>60</v>
      </c>
      <c r="C56" s="2">
        <v>6.0</v>
      </c>
      <c r="F56" s="3">
        <f t="shared" si="1"/>
        <v>6</v>
      </c>
    </row>
    <row r="57">
      <c r="A57" s="2" t="s">
        <v>61</v>
      </c>
      <c r="C57" s="2">
        <v>5.0</v>
      </c>
      <c r="F57" s="3">
        <f t="shared" si="1"/>
        <v>5</v>
      </c>
    </row>
    <row r="58">
      <c r="A58" s="2" t="s">
        <v>62</v>
      </c>
      <c r="B58" s="2">
        <v>4.0</v>
      </c>
      <c r="F58" s="3">
        <f t="shared" si="1"/>
        <v>4</v>
      </c>
    </row>
    <row r="59">
      <c r="A59" s="2" t="s">
        <v>63</v>
      </c>
      <c r="C59" s="2">
        <v>4.0</v>
      </c>
      <c r="F59" s="3">
        <f t="shared" si="1"/>
        <v>4</v>
      </c>
    </row>
    <row r="60">
      <c r="A60" s="2" t="s">
        <v>64</v>
      </c>
      <c r="B60" s="2">
        <v>3.0</v>
      </c>
      <c r="F60" s="3">
        <f t="shared" si="1"/>
        <v>3</v>
      </c>
    </row>
    <row r="61">
      <c r="A61" s="2" t="s">
        <v>65</v>
      </c>
      <c r="D61" s="2">
        <v>3.0</v>
      </c>
      <c r="F61" s="3">
        <f t="shared" si="1"/>
        <v>3</v>
      </c>
    </row>
    <row r="62">
      <c r="A62" s="2" t="s">
        <v>66</v>
      </c>
      <c r="C62" s="2">
        <v>3.0</v>
      </c>
      <c r="F62" s="3">
        <f t="shared" si="1"/>
        <v>3</v>
      </c>
    </row>
    <row r="63">
      <c r="A63" s="2" t="s">
        <v>67</v>
      </c>
      <c r="D63" s="2">
        <v>2.0</v>
      </c>
      <c r="F63" s="3">
        <f t="shared" si="1"/>
        <v>2</v>
      </c>
    </row>
    <row r="64">
      <c r="A64" s="2" t="s">
        <v>68</v>
      </c>
      <c r="C64" s="2">
        <v>2.0</v>
      </c>
      <c r="F64" s="3">
        <f t="shared" si="1"/>
        <v>2</v>
      </c>
    </row>
    <row r="65">
      <c r="A65" s="2" t="s">
        <v>69</v>
      </c>
      <c r="C65" s="2">
        <v>1.0</v>
      </c>
      <c r="F65" s="3">
        <f t="shared" si="1"/>
        <v>1</v>
      </c>
    </row>
    <row r="66">
      <c r="F66" s="3">
        <f t="shared" si="1"/>
        <v>0</v>
      </c>
    </row>
    <row r="67">
      <c r="F67" s="3">
        <f t="shared" si="1"/>
        <v>0</v>
      </c>
    </row>
    <row r="68">
      <c r="F68" s="3">
        <f t="shared" si="1"/>
        <v>0</v>
      </c>
    </row>
    <row r="69">
      <c r="F69" s="3">
        <f t="shared" si="1"/>
        <v>0</v>
      </c>
    </row>
    <row r="70">
      <c r="F70" s="3">
        <f t="shared" si="1"/>
        <v>0</v>
      </c>
    </row>
    <row r="71">
      <c r="F71" s="3">
        <f t="shared" si="1"/>
        <v>0</v>
      </c>
    </row>
    <row r="72">
      <c r="F72" s="3">
        <f t="shared" si="1"/>
        <v>0</v>
      </c>
    </row>
    <row r="73">
      <c r="F73" s="3">
        <f t="shared" si="1"/>
        <v>0</v>
      </c>
    </row>
    <row r="74">
      <c r="F74" s="3">
        <f t="shared" si="1"/>
        <v>0</v>
      </c>
    </row>
    <row r="75">
      <c r="F75" s="3">
        <f t="shared" si="1"/>
        <v>0</v>
      </c>
    </row>
    <row r="76">
      <c r="F76" s="3">
        <f t="shared" si="1"/>
        <v>0</v>
      </c>
    </row>
    <row r="77">
      <c r="F77" s="3">
        <f t="shared" si="1"/>
        <v>0</v>
      </c>
    </row>
    <row r="78">
      <c r="F78" s="3">
        <f t="shared" si="1"/>
        <v>0</v>
      </c>
    </row>
    <row r="79">
      <c r="F79" s="3">
        <f t="shared" si="1"/>
        <v>0</v>
      </c>
    </row>
    <row r="80">
      <c r="F80" s="3">
        <f t="shared" si="1"/>
        <v>0</v>
      </c>
    </row>
    <row r="81">
      <c r="F81" s="3">
        <f t="shared" si="1"/>
        <v>0</v>
      </c>
    </row>
    <row r="82">
      <c r="F82" s="3">
        <f t="shared" si="1"/>
        <v>0</v>
      </c>
    </row>
    <row r="83">
      <c r="F83" s="3">
        <f t="shared" si="1"/>
        <v>0</v>
      </c>
    </row>
    <row r="84">
      <c r="F84" s="3">
        <f t="shared" si="1"/>
        <v>0</v>
      </c>
    </row>
    <row r="85">
      <c r="F85" s="3">
        <f t="shared" si="1"/>
        <v>0</v>
      </c>
    </row>
    <row r="86">
      <c r="F86" s="3">
        <f t="shared" si="1"/>
        <v>0</v>
      </c>
    </row>
    <row r="87">
      <c r="F87" s="3">
        <f t="shared" si="1"/>
        <v>0</v>
      </c>
    </row>
    <row r="88">
      <c r="F88" s="3">
        <f t="shared" si="1"/>
        <v>0</v>
      </c>
    </row>
    <row r="89">
      <c r="F89" s="3">
        <f t="shared" si="1"/>
        <v>0</v>
      </c>
    </row>
    <row r="90">
      <c r="F90" s="3">
        <f t="shared" si="1"/>
        <v>0</v>
      </c>
    </row>
    <row r="91">
      <c r="F91" s="3">
        <f t="shared" si="1"/>
        <v>0</v>
      </c>
    </row>
    <row r="92">
      <c r="F92" s="3">
        <f t="shared" si="1"/>
        <v>0</v>
      </c>
    </row>
    <row r="93">
      <c r="F93" s="3">
        <f t="shared" si="1"/>
        <v>0</v>
      </c>
    </row>
    <row r="94">
      <c r="F94" s="3">
        <f t="shared" si="1"/>
        <v>0</v>
      </c>
    </row>
    <row r="95">
      <c r="F95" s="3">
        <f t="shared" si="1"/>
        <v>0</v>
      </c>
    </row>
    <row r="96">
      <c r="F96" s="3">
        <f t="shared" si="1"/>
        <v>0</v>
      </c>
    </row>
    <row r="97">
      <c r="F97" s="3">
        <f t="shared" si="1"/>
        <v>0</v>
      </c>
    </row>
    <row r="98">
      <c r="F98" s="3">
        <f t="shared" si="1"/>
        <v>0</v>
      </c>
    </row>
    <row r="99">
      <c r="F99" s="3">
        <f t="shared" si="1"/>
        <v>0</v>
      </c>
    </row>
    <row r="100">
      <c r="F100" s="3">
        <f t="shared" si="1"/>
        <v>0</v>
      </c>
    </row>
    <row r="101">
      <c r="F101" s="3">
        <f t="shared" si="1"/>
        <v>0</v>
      </c>
    </row>
    <row r="102">
      <c r="F102" s="3">
        <f t="shared" si="1"/>
        <v>0</v>
      </c>
    </row>
    <row r="103">
      <c r="F103" s="3">
        <f t="shared" si="1"/>
        <v>0</v>
      </c>
    </row>
    <row r="104">
      <c r="F104" s="3">
        <f t="shared" si="1"/>
        <v>0</v>
      </c>
    </row>
    <row r="105">
      <c r="F105" s="3">
        <f t="shared" si="1"/>
        <v>0</v>
      </c>
    </row>
    <row r="106">
      <c r="F106" s="3">
        <f t="shared" si="1"/>
        <v>0</v>
      </c>
    </row>
    <row r="107">
      <c r="F107" s="3">
        <f t="shared" si="1"/>
        <v>0</v>
      </c>
    </row>
    <row r="108">
      <c r="F108" s="3">
        <f t="shared" si="1"/>
        <v>0</v>
      </c>
    </row>
    <row r="109">
      <c r="F109" s="3">
        <f t="shared" si="1"/>
        <v>0</v>
      </c>
    </row>
    <row r="110">
      <c r="F110" s="3">
        <f t="shared" si="1"/>
        <v>0</v>
      </c>
    </row>
    <row r="111">
      <c r="F111" s="3">
        <f t="shared" si="1"/>
        <v>0</v>
      </c>
    </row>
    <row r="112">
      <c r="F112" s="3">
        <f t="shared" si="1"/>
        <v>0</v>
      </c>
    </row>
    <row r="113">
      <c r="F113" s="3">
        <f t="shared" si="1"/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88"/>
    <col customWidth="1" min="5" max="5" width="14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 t="s">
        <v>70</v>
      </c>
      <c r="B2" s="2">
        <v>32.0</v>
      </c>
      <c r="C2" s="2">
        <v>46.0</v>
      </c>
      <c r="D2" s="2">
        <v>28.0</v>
      </c>
      <c r="F2" s="3">
        <f t="shared" ref="F2:F128" si="1">SUM(B2:E2)</f>
        <v>106</v>
      </c>
    </row>
    <row r="3">
      <c r="A3" s="2" t="s">
        <v>71</v>
      </c>
      <c r="C3" s="2">
        <v>50.0</v>
      </c>
      <c r="D3" s="2">
        <v>37.0</v>
      </c>
      <c r="F3" s="3">
        <f t="shared" si="1"/>
        <v>87</v>
      </c>
    </row>
    <row r="4">
      <c r="A4" s="2" t="s">
        <v>72</v>
      </c>
      <c r="B4" s="2">
        <v>43.0</v>
      </c>
      <c r="D4" s="2">
        <v>34.0</v>
      </c>
      <c r="F4" s="3">
        <f t="shared" si="1"/>
        <v>77</v>
      </c>
    </row>
    <row r="5">
      <c r="A5" s="2" t="s">
        <v>73</v>
      </c>
      <c r="B5" s="2">
        <v>24.0</v>
      </c>
      <c r="C5" s="2">
        <v>37.0</v>
      </c>
      <c r="D5" s="2">
        <v>16.0</v>
      </c>
      <c r="F5" s="3">
        <f t="shared" si="1"/>
        <v>77</v>
      </c>
    </row>
    <row r="6">
      <c r="A6" s="2" t="s">
        <v>74</v>
      </c>
      <c r="B6" s="2">
        <v>22.0</v>
      </c>
      <c r="C6" s="2">
        <v>34.0</v>
      </c>
      <c r="D6" s="2">
        <v>18.0</v>
      </c>
      <c r="F6" s="3">
        <f t="shared" si="1"/>
        <v>74</v>
      </c>
    </row>
    <row r="7">
      <c r="A7" s="2" t="s">
        <v>75</v>
      </c>
      <c r="B7" s="2">
        <v>40.0</v>
      </c>
      <c r="D7" s="2">
        <v>32.0</v>
      </c>
      <c r="F7" s="3">
        <f t="shared" si="1"/>
        <v>72</v>
      </c>
    </row>
    <row r="8">
      <c r="A8" s="2" t="s">
        <v>76</v>
      </c>
      <c r="B8" s="2">
        <v>18.0</v>
      </c>
      <c r="C8" s="2">
        <v>32.0</v>
      </c>
      <c r="D8" s="2">
        <v>15.0</v>
      </c>
      <c r="F8" s="3">
        <f t="shared" si="1"/>
        <v>65</v>
      </c>
    </row>
    <row r="9">
      <c r="A9" s="2" t="s">
        <v>77</v>
      </c>
      <c r="B9" s="2">
        <v>16.0</v>
      </c>
      <c r="C9" s="2">
        <v>28.0</v>
      </c>
      <c r="D9" s="2">
        <v>13.0</v>
      </c>
      <c r="F9" s="3">
        <f t="shared" si="1"/>
        <v>57</v>
      </c>
    </row>
    <row r="10">
      <c r="A10" s="2" t="s">
        <v>78</v>
      </c>
      <c r="B10" s="2">
        <v>30.0</v>
      </c>
      <c r="D10" s="2">
        <v>24.0</v>
      </c>
      <c r="F10" s="3">
        <f t="shared" si="1"/>
        <v>54</v>
      </c>
    </row>
    <row r="11">
      <c r="A11" s="2" t="s">
        <v>79</v>
      </c>
      <c r="D11" s="2">
        <v>50.0</v>
      </c>
      <c r="F11" s="3">
        <f t="shared" si="1"/>
        <v>50</v>
      </c>
    </row>
    <row r="12">
      <c r="A12" s="2" t="s">
        <v>80</v>
      </c>
      <c r="B12" s="2">
        <v>50.0</v>
      </c>
      <c r="F12" s="3">
        <f t="shared" si="1"/>
        <v>50</v>
      </c>
    </row>
    <row r="13">
      <c r="A13" s="2" t="s">
        <v>81</v>
      </c>
      <c r="D13" s="2">
        <v>46.0</v>
      </c>
      <c r="F13" s="3">
        <f t="shared" si="1"/>
        <v>46</v>
      </c>
    </row>
    <row r="14">
      <c r="A14" s="2" t="s">
        <v>82</v>
      </c>
      <c r="B14" s="2">
        <v>46.0</v>
      </c>
      <c r="F14" s="3">
        <f t="shared" si="1"/>
        <v>46</v>
      </c>
    </row>
    <row r="15">
      <c r="A15" s="2" t="s">
        <v>83</v>
      </c>
      <c r="C15" s="2">
        <v>43.0</v>
      </c>
      <c r="F15" s="3">
        <f t="shared" si="1"/>
        <v>43</v>
      </c>
    </row>
    <row r="16">
      <c r="A16" s="2" t="s">
        <v>84</v>
      </c>
      <c r="D16" s="2">
        <v>43.0</v>
      </c>
      <c r="F16" s="3">
        <f t="shared" si="1"/>
        <v>43</v>
      </c>
    </row>
    <row r="17">
      <c r="A17" s="2" t="s">
        <v>85</v>
      </c>
      <c r="D17" s="2">
        <v>40.0</v>
      </c>
      <c r="F17" s="3">
        <f t="shared" si="1"/>
        <v>40</v>
      </c>
    </row>
    <row r="18">
      <c r="A18" s="2" t="s">
        <v>86</v>
      </c>
      <c r="C18" s="2">
        <v>40.0</v>
      </c>
      <c r="F18" s="3">
        <f t="shared" si="1"/>
        <v>40</v>
      </c>
    </row>
    <row r="19">
      <c r="A19" s="2" t="s">
        <v>87</v>
      </c>
      <c r="C19" s="2">
        <v>26.0</v>
      </c>
      <c r="D19" s="2">
        <v>14.0</v>
      </c>
      <c r="F19" s="3">
        <f t="shared" si="1"/>
        <v>40</v>
      </c>
    </row>
    <row r="20">
      <c r="A20" s="2" t="s">
        <v>88</v>
      </c>
      <c r="B20" s="2">
        <v>37.0</v>
      </c>
      <c r="F20" s="3">
        <f t="shared" si="1"/>
        <v>37</v>
      </c>
    </row>
    <row r="21">
      <c r="A21" s="2" t="s">
        <v>89</v>
      </c>
      <c r="B21" s="2">
        <v>34.0</v>
      </c>
      <c r="F21" s="3">
        <f t="shared" si="1"/>
        <v>34</v>
      </c>
    </row>
    <row r="22">
      <c r="A22" s="2" t="s">
        <v>90</v>
      </c>
      <c r="B22" s="2">
        <v>12.0</v>
      </c>
      <c r="C22" s="2">
        <v>20.0</v>
      </c>
      <c r="F22" s="3">
        <f t="shared" si="1"/>
        <v>32</v>
      </c>
    </row>
    <row r="23">
      <c r="A23" s="2" t="s">
        <v>91</v>
      </c>
      <c r="D23" s="2">
        <v>30.0</v>
      </c>
      <c r="F23" s="3">
        <f t="shared" si="1"/>
        <v>30</v>
      </c>
    </row>
    <row r="24">
      <c r="A24" s="2" t="s">
        <v>92</v>
      </c>
      <c r="C24" s="2">
        <v>30.0</v>
      </c>
      <c r="F24" s="3">
        <f t="shared" si="1"/>
        <v>30</v>
      </c>
    </row>
    <row r="25">
      <c r="A25" s="2" t="s">
        <v>93</v>
      </c>
      <c r="B25" s="2">
        <v>11.0</v>
      </c>
      <c r="C25" s="2">
        <v>18.0</v>
      </c>
      <c r="F25" s="3">
        <f t="shared" si="1"/>
        <v>29</v>
      </c>
    </row>
    <row r="26">
      <c r="A26" s="2" t="s">
        <v>94</v>
      </c>
      <c r="B26" s="2">
        <v>28.0</v>
      </c>
      <c r="F26" s="3">
        <f t="shared" si="1"/>
        <v>28</v>
      </c>
    </row>
    <row r="27">
      <c r="A27" s="2" t="s">
        <v>95</v>
      </c>
      <c r="D27" s="2">
        <v>26.0</v>
      </c>
      <c r="F27" s="3">
        <f t="shared" si="1"/>
        <v>26</v>
      </c>
    </row>
    <row r="28">
      <c r="A28" s="2" t="s">
        <v>96</v>
      </c>
      <c r="B28" s="2">
        <v>26.0</v>
      </c>
      <c r="F28" s="3">
        <f t="shared" si="1"/>
        <v>26</v>
      </c>
    </row>
    <row r="29">
      <c r="A29" s="2" t="s">
        <v>97</v>
      </c>
      <c r="C29" s="2">
        <v>24.0</v>
      </c>
      <c r="F29" s="3">
        <f t="shared" si="1"/>
        <v>24</v>
      </c>
    </row>
    <row r="30">
      <c r="A30" s="2" t="s">
        <v>98</v>
      </c>
      <c r="D30" s="2">
        <v>22.0</v>
      </c>
      <c r="F30" s="3">
        <f t="shared" si="1"/>
        <v>22</v>
      </c>
    </row>
    <row r="31">
      <c r="A31" s="2" t="s">
        <v>99</v>
      </c>
      <c r="C31" s="2">
        <v>22.0</v>
      </c>
      <c r="F31" s="3">
        <f t="shared" si="1"/>
        <v>22</v>
      </c>
    </row>
    <row r="32">
      <c r="A32" s="2" t="s">
        <v>100</v>
      </c>
      <c r="B32" s="2">
        <v>9.0</v>
      </c>
      <c r="C32" s="2">
        <v>6.0</v>
      </c>
      <c r="D32" s="2">
        <v>5.0</v>
      </c>
      <c r="F32" s="3">
        <f t="shared" si="1"/>
        <v>20</v>
      </c>
    </row>
    <row r="33">
      <c r="A33" s="2" t="s">
        <v>101</v>
      </c>
      <c r="D33" s="2">
        <v>20.0</v>
      </c>
      <c r="F33" s="3">
        <f t="shared" si="1"/>
        <v>20</v>
      </c>
    </row>
    <row r="34">
      <c r="A34" s="2" t="s">
        <v>102</v>
      </c>
      <c r="B34" s="2">
        <v>20.0</v>
      </c>
      <c r="F34" s="3">
        <f t="shared" si="1"/>
        <v>20</v>
      </c>
    </row>
    <row r="35">
      <c r="A35" s="2" t="s">
        <v>103</v>
      </c>
      <c r="C35" s="2">
        <v>16.0</v>
      </c>
      <c r="F35" s="3">
        <f t="shared" si="1"/>
        <v>16</v>
      </c>
    </row>
    <row r="36">
      <c r="A36" s="2" t="s">
        <v>104</v>
      </c>
      <c r="C36" s="2">
        <v>15.0</v>
      </c>
      <c r="F36" s="3">
        <f t="shared" si="1"/>
        <v>15</v>
      </c>
    </row>
    <row r="37">
      <c r="A37" s="2" t="s">
        <v>105</v>
      </c>
      <c r="B37" s="2">
        <v>15.0</v>
      </c>
      <c r="F37" s="3">
        <f t="shared" si="1"/>
        <v>15</v>
      </c>
    </row>
    <row r="38">
      <c r="A38" s="2" t="s">
        <v>106</v>
      </c>
      <c r="B38" s="2">
        <v>14.0</v>
      </c>
      <c r="F38" s="3">
        <f t="shared" si="1"/>
        <v>14</v>
      </c>
    </row>
    <row r="39">
      <c r="A39" s="2" t="s">
        <v>107</v>
      </c>
      <c r="C39" s="2">
        <v>13.0</v>
      </c>
      <c r="F39" s="3">
        <f t="shared" si="1"/>
        <v>13</v>
      </c>
    </row>
    <row r="40">
      <c r="A40" s="2" t="s">
        <v>108</v>
      </c>
      <c r="B40" s="2">
        <v>13.0</v>
      </c>
      <c r="F40" s="3">
        <f t="shared" si="1"/>
        <v>13</v>
      </c>
    </row>
    <row r="41">
      <c r="A41" s="2" t="s">
        <v>109</v>
      </c>
      <c r="D41" s="2">
        <v>12.0</v>
      </c>
      <c r="F41" s="3">
        <f t="shared" si="1"/>
        <v>12</v>
      </c>
    </row>
    <row r="42">
      <c r="A42" s="2" t="s">
        <v>110</v>
      </c>
      <c r="C42" s="2">
        <v>12.0</v>
      </c>
      <c r="F42" s="3">
        <f t="shared" si="1"/>
        <v>12</v>
      </c>
    </row>
    <row r="43">
      <c r="A43" s="2" t="s">
        <v>111</v>
      </c>
      <c r="C43" s="2">
        <v>11.0</v>
      </c>
      <c r="F43" s="3">
        <f t="shared" si="1"/>
        <v>11</v>
      </c>
    </row>
    <row r="44">
      <c r="A44" s="2" t="s">
        <v>112</v>
      </c>
      <c r="D44" s="2">
        <v>11.0</v>
      </c>
      <c r="F44" s="3">
        <f t="shared" si="1"/>
        <v>11</v>
      </c>
    </row>
    <row r="45">
      <c r="A45" s="2" t="s">
        <v>113</v>
      </c>
      <c r="C45" s="2">
        <v>10.0</v>
      </c>
      <c r="F45" s="3">
        <f t="shared" si="1"/>
        <v>10</v>
      </c>
    </row>
    <row r="46">
      <c r="A46" s="2" t="s">
        <v>114</v>
      </c>
      <c r="D46" s="2">
        <v>10.0</v>
      </c>
      <c r="F46" s="3">
        <f t="shared" si="1"/>
        <v>10</v>
      </c>
    </row>
    <row r="47">
      <c r="A47" s="2" t="s">
        <v>115</v>
      </c>
      <c r="B47" s="2">
        <v>10.0</v>
      </c>
      <c r="F47" s="3">
        <f t="shared" si="1"/>
        <v>10</v>
      </c>
    </row>
    <row r="48">
      <c r="A48" s="2" t="s">
        <v>116</v>
      </c>
      <c r="C48" s="2">
        <v>9.0</v>
      </c>
      <c r="F48" s="3">
        <f t="shared" si="1"/>
        <v>9</v>
      </c>
    </row>
    <row r="49">
      <c r="A49" s="2" t="s">
        <v>117</v>
      </c>
      <c r="D49" s="2">
        <v>9.0</v>
      </c>
      <c r="F49" s="3">
        <f t="shared" si="1"/>
        <v>9</v>
      </c>
    </row>
    <row r="50">
      <c r="A50" s="2" t="s">
        <v>118</v>
      </c>
      <c r="C50" s="2">
        <v>8.0</v>
      </c>
      <c r="F50" s="3">
        <f t="shared" si="1"/>
        <v>8</v>
      </c>
    </row>
    <row r="51">
      <c r="A51" s="2" t="s">
        <v>119</v>
      </c>
      <c r="D51" s="2">
        <v>8.0</v>
      </c>
      <c r="F51" s="3">
        <f t="shared" si="1"/>
        <v>8</v>
      </c>
    </row>
    <row r="52">
      <c r="A52" s="2" t="s">
        <v>120</v>
      </c>
      <c r="B52" s="2">
        <v>8.0</v>
      </c>
      <c r="F52" s="3">
        <f t="shared" si="1"/>
        <v>8</v>
      </c>
    </row>
    <row r="53">
      <c r="A53" s="2" t="s">
        <v>121</v>
      </c>
      <c r="C53" s="2">
        <v>7.0</v>
      </c>
      <c r="F53" s="3">
        <f t="shared" si="1"/>
        <v>7</v>
      </c>
    </row>
    <row r="54">
      <c r="A54" s="2" t="s">
        <v>122</v>
      </c>
      <c r="D54" s="2">
        <v>7.0</v>
      </c>
      <c r="F54" s="3">
        <f t="shared" si="1"/>
        <v>7</v>
      </c>
    </row>
    <row r="55">
      <c r="A55" s="2" t="s">
        <v>123</v>
      </c>
      <c r="B55" s="2">
        <v>7.0</v>
      </c>
      <c r="F55" s="3">
        <f t="shared" si="1"/>
        <v>7</v>
      </c>
    </row>
    <row r="56">
      <c r="A56" s="2" t="s">
        <v>124</v>
      </c>
      <c r="D56" s="2">
        <v>6.0</v>
      </c>
      <c r="F56" s="3">
        <f t="shared" si="1"/>
        <v>6</v>
      </c>
    </row>
    <row r="57">
      <c r="A57" s="2" t="s">
        <v>125</v>
      </c>
      <c r="C57" s="2">
        <v>6.0</v>
      </c>
      <c r="F57" s="3">
        <f t="shared" si="1"/>
        <v>6</v>
      </c>
    </row>
    <row r="58">
      <c r="A58" s="2" t="s">
        <v>126</v>
      </c>
      <c r="B58" s="2">
        <v>6.0</v>
      </c>
      <c r="F58" s="3">
        <f t="shared" si="1"/>
        <v>6</v>
      </c>
    </row>
    <row r="59">
      <c r="A59" s="2" t="s">
        <v>127</v>
      </c>
      <c r="C59" s="2">
        <v>5.0</v>
      </c>
      <c r="F59" s="3">
        <f t="shared" si="1"/>
        <v>5</v>
      </c>
    </row>
    <row r="60">
      <c r="A60" s="2" t="s">
        <v>128</v>
      </c>
      <c r="B60" s="2">
        <v>5.0</v>
      </c>
      <c r="F60" s="3">
        <f t="shared" si="1"/>
        <v>5</v>
      </c>
    </row>
    <row r="61">
      <c r="A61" s="2" t="s">
        <v>129</v>
      </c>
      <c r="C61" s="2">
        <v>4.0</v>
      </c>
      <c r="F61" s="3">
        <f t="shared" si="1"/>
        <v>4</v>
      </c>
    </row>
    <row r="62">
      <c r="A62" s="2" t="s">
        <v>130</v>
      </c>
      <c r="D62" s="2">
        <v>4.0</v>
      </c>
      <c r="F62" s="3">
        <f t="shared" si="1"/>
        <v>4</v>
      </c>
    </row>
    <row r="63">
      <c r="A63" s="2" t="s">
        <v>131</v>
      </c>
      <c r="B63" s="2">
        <v>4.0</v>
      </c>
      <c r="F63" s="3">
        <f t="shared" si="1"/>
        <v>4</v>
      </c>
    </row>
    <row r="64">
      <c r="A64" s="2" t="s">
        <v>132</v>
      </c>
      <c r="C64" s="2">
        <v>3.0</v>
      </c>
      <c r="F64" s="3">
        <f t="shared" si="1"/>
        <v>3</v>
      </c>
    </row>
    <row r="65">
      <c r="A65" s="2" t="s">
        <v>133</v>
      </c>
      <c r="D65" s="2">
        <v>3.0</v>
      </c>
      <c r="F65" s="3">
        <f t="shared" si="1"/>
        <v>3</v>
      </c>
    </row>
    <row r="66">
      <c r="A66" s="2" t="s">
        <v>134</v>
      </c>
      <c r="B66" s="2">
        <v>3.0</v>
      </c>
      <c r="F66" s="3">
        <f t="shared" si="1"/>
        <v>3</v>
      </c>
    </row>
    <row r="67">
      <c r="A67" s="2" t="s">
        <v>135</v>
      </c>
      <c r="C67" s="2">
        <v>2.0</v>
      </c>
      <c r="F67" s="3">
        <f t="shared" si="1"/>
        <v>2</v>
      </c>
    </row>
    <row r="68">
      <c r="A68" s="2" t="s">
        <v>136</v>
      </c>
      <c r="D68" s="2">
        <v>2.0</v>
      </c>
      <c r="F68" s="3">
        <f t="shared" si="1"/>
        <v>2</v>
      </c>
    </row>
    <row r="69">
      <c r="A69" s="2" t="s">
        <v>137</v>
      </c>
      <c r="B69" s="2">
        <v>2.0</v>
      </c>
      <c r="F69" s="3">
        <f t="shared" si="1"/>
        <v>2</v>
      </c>
    </row>
    <row r="70">
      <c r="A70" s="2" t="s">
        <v>138</v>
      </c>
      <c r="C70" s="2">
        <v>1.0</v>
      </c>
      <c r="F70" s="3">
        <f t="shared" si="1"/>
        <v>1</v>
      </c>
    </row>
    <row r="71">
      <c r="F71" s="3">
        <f t="shared" si="1"/>
        <v>0</v>
      </c>
    </row>
    <row r="72">
      <c r="F72" s="3">
        <f t="shared" si="1"/>
        <v>0</v>
      </c>
    </row>
    <row r="73">
      <c r="F73" s="3">
        <f t="shared" si="1"/>
        <v>0</v>
      </c>
    </row>
    <row r="74">
      <c r="F74" s="3">
        <f t="shared" si="1"/>
        <v>0</v>
      </c>
    </row>
    <row r="75">
      <c r="F75" s="3">
        <f t="shared" si="1"/>
        <v>0</v>
      </c>
    </row>
    <row r="76">
      <c r="F76" s="3">
        <f t="shared" si="1"/>
        <v>0</v>
      </c>
    </row>
    <row r="77">
      <c r="F77" s="3">
        <f t="shared" si="1"/>
        <v>0</v>
      </c>
    </row>
    <row r="78">
      <c r="F78" s="3">
        <f t="shared" si="1"/>
        <v>0</v>
      </c>
    </row>
    <row r="79">
      <c r="F79" s="3">
        <f t="shared" si="1"/>
        <v>0</v>
      </c>
    </row>
    <row r="80">
      <c r="F80" s="3">
        <f t="shared" si="1"/>
        <v>0</v>
      </c>
    </row>
    <row r="81">
      <c r="F81" s="3">
        <f t="shared" si="1"/>
        <v>0</v>
      </c>
    </row>
    <row r="82">
      <c r="F82" s="3">
        <f t="shared" si="1"/>
        <v>0</v>
      </c>
    </row>
    <row r="83">
      <c r="F83" s="3">
        <f t="shared" si="1"/>
        <v>0</v>
      </c>
    </row>
    <row r="84">
      <c r="F84" s="3">
        <f t="shared" si="1"/>
        <v>0</v>
      </c>
    </row>
    <row r="85">
      <c r="F85" s="3">
        <f t="shared" si="1"/>
        <v>0</v>
      </c>
    </row>
    <row r="86">
      <c r="F86" s="3">
        <f t="shared" si="1"/>
        <v>0</v>
      </c>
    </row>
    <row r="87">
      <c r="F87" s="3">
        <f t="shared" si="1"/>
        <v>0</v>
      </c>
    </row>
    <row r="88">
      <c r="F88" s="3">
        <f t="shared" si="1"/>
        <v>0</v>
      </c>
    </row>
    <row r="89">
      <c r="F89" s="3">
        <f t="shared" si="1"/>
        <v>0</v>
      </c>
    </row>
    <row r="90">
      <c r="F90" s="3">
        <f t="shared" si="1"/>
        <v>0</v>
      </c>
    </row>
    <row r="91">
      <c r="F91" s="3">
        <f t="shared" si="1"/>
        <v>0</v>
      </c>
    </row>
    <row r="92">
      <c r="F92" s="3">
        <f t="shared" si="1"/>
        <v>0</v>
      </c>
    </row>
    <row r="93">
      <c r="F93" s="3">
        <f t="shared" si="1"/>
        <v>0</v>
      </c>
    </row>
    <row r="94">
      <c r="F94" s="3">
        <f t="shared" si="1"/>
        <v>0</v>
      </c>
    </row>
    <row r="95">
      <c r="F95" s="3">
        <f t="shared" si="1"/>
        <v>0</v>
      </c>
    </row>
    <row r="96">
      <c r="F96" s="3">
        <f t="shared" si="1"/>
        <v>0</v>
      </c>
    </row>
    <row r="97">
      <c r="F97" s="3">
        <f t="shared" si="1"/>
        <v>0</v>
      </c>
    </row>
    <row r="98">
      <c r="F98" s="3">
        <f t="shared" si="1"/>
        <v>0</v>
      </c>
    </row>
    <row r="99">
      <c r="F99" s="3">
        <f t="shared" si="1"/>
        <v>0</v>
      </c>
    </row>
    <row r="100">
      <c r="F100" s="3">
        <f t="shared" si="1"/>
        <v>0</v>
      </c>
    </row>
    <row r="101">
      <c r="F101" s="3">
        <f t="shared" si="1"/>
        <v>0</v>
      </c>
    </row>
    <row r="102">
      <c r="F102" s="3">
        <f t="shared" si="1"/>
        <v>0</v>
      </c>
    </row>
    <row r="103">
      <c r="F103" s="3">
        <f t="shared" si="1"/>
        <v>0</v>
      </c>
    </row>
    <row r="104">
      <c r="F104" s="3">
        <f t="shared" si="1"/>
        <v>0</v>
      </c>
    </row>
    <row r="105">
      <c r="F105" s="3">
        <f t="shared" si="1"/>
        <v>0</v>
      </c>
    </row>
    <row r="106">
      <c r="F106" s="3">
        <f t="shared" si="1"/>
        <v>0</v>
      </c>
    </row>
    <row r="107">
      <c r="F107" s="3">
        <f t="shared" si="1"/>
        <v>0</v>
      </c>
    </row>
    <row r="108">
      <c r="F108" s="3">
        <f t="shared" si="1"/>
        <v>0</v>
      </c>
    </row>
    <row r="109">
      <c r="F109" s="3">
        <f t="shared" si="1"/>
        <v>0</v>
      </c>
    </row>
    <row r="110">
      <c r="F110" s="3">
        <f t="shared" si="1"/>
        <v>0</v>
      </c>
    </row>
    <row r="111">
      <c r="F111" s="3">
        <f t="shared" si="1"/>
        <v>0</v>
      </c>
    </row>
    <row r="112">
      <c r="F112" s="3">
        <f t="shared" si="1"/>
        <v>0</v>
      </c>
    </row>
    <row r="113">
      <c r="F113" s="3">
        <f t="shared" si="1"/>
        <v>0</v>
      </c>
    </row>
    <row r="114">
      <c r="F114" s="3">
        <f t="shared" si="1"/>
        <v>0</v>
      </c>
    </row>
    <row r="115">
      <c r="F115" s="3">
        <f t="shared" si="1"/>
        <v>0</v>
      </c>
    </row>
    <row r="116">
      <c r="F116" s="3">
        <f t="shared" si="1"/>
        <v>0</v>
      </c>
    </row>
    <row r="117">
      <c r="F117" s="3">
        <f t="shared" si="1"/>
        <v>0</v>
      </c>
    </row>
    <row r="118">
      <c r="F118" s="3">
        <f t="shared" si="1"/>
        <v>0</v>
      </c>
    </row>
    <row r="119">
      <c r="F119" s="3">
        <f t="shared" si="1"/>
        <v>0</v>
      </c>
    </row>
    <row r="120">
      <c r="F120" s="3">
        <f t="shared" si="1"/>
        <v>0</v>
      </c>
    </row>
    <row r="121">
      <c r="F121" s="3">
        <f t="shared" si="1"/>
        <v>0</v>
      </c>
    </row>
    <row r="122">
      <c r="F122" s="3">
        <f t="shared" si="1"/>
        <v>0</v>
      </c>
    </row>
    <row r="123">
      <c r="F123" s="3">
        <f t="shared" si="1"/>
        <v>0</v>
      </c>
    </row>
    <row r="124">
      <c r="F124" s="3">
        <f t="shared" si="1"/>
        <v>0</v>
      </c>
    </row>
    <row r="125">
      <c r="F125" s="3">
        <f t="shared" si="1"/>
        <v>0</v>
      </c>
    </row>
    <row r="126">
      <c r="F126" s="3">
        <f t="shared" si="1"/>
        <v>0</v>
      </c>
    </row>
    <row r="127">
      <c r="F127" s="3">
        <f t="shared" si="1"/>
        <v>0</v>
      </c>
    </row>
    <row r="128">
      <c r="F128" s="3">
        <f t="shared" si="1"/>
        <v>0</v>
      </c>
    </row>
  </sheetData>
  <drawing r:id="rId1"/>
</worksheet>
</file>